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15" windowHeight="6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<sst xmlns="http://schemas.openxmlformats.org/spreadsheetml/2006/main" count="43" uniqueCount="26">
  <si>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1. Wann endete der 2. Weltkrieg</t>
  </si>
  <si>
    <t>?</t>
  </si>
  <si>
    <t>!</t>
  </si>
  <si>
    <t>.</t>
  </si>
  <si>
    <t>19. Der Mount Everest ist der höchste Berg der Welt</t>
  </si>
  <si>
    <t xml:space="preserve">20. Pass doch auf </t>
  </si>
  <si>
    <t xml:space="preserve">18. Endlich eine Nachricht  </t>
  </si>
  <si>
    <t xml:space="preserve">17. Wer kann die Frage beantworten </t>
  </si>
  <si>
    <t xml:space="preserve">16. Habt Acht </t>
  </si>
  <si>
    <t xml:space="preserve">15. Gott sei Dank  </t>
  </si>
  <si>
    <t xml:space="preserve">13. Wasser ist ein schlechter Wärmeleiter </t>
  </si>
  <si>
    <t xml:space="preserve">12. Spielst du gerne Karten  </t>
  </si>
  <si>
    <t xml:space="preserve">11. Wohin soll das nur führen  </t>
  </si>
  <si>
    <t xml:space="preserve">10. Oh, wie schön  </t>
  </si>
  <si>
    <t xml:space="preserve">9. Er kommt immer pünktlich  </t>
  </si>
  <si>
    <t xml:space="preserve">8. Kommt ja nicht zu spät  </t>
  </si>
  <si>
    <t xml:space="preserve">7. Wen wollt ihr besuchen </t>
  </si>
  <si>
    <t xml:space="preserve">6. Hast du das verstanden </t>
  </si>
  <si>
    <t xml:space="preserve">5. Ach, wie bin ich glücklich  </t>
  </si>
  <si>
    <t xml:space="preserve">3. Lies den Text genau durch  </t>
  </si>
  <si>
    <t xml:space="preserve">2. Steh doch endlich auf  </t>
  </si>
  <si>
    <t xml:space="preserve">MODUL 4 - Satzarten </t>
  </si>
  <si>
    <t>Informations-Blatt</t>
  </si>
  <si>
    <t>Setze die richtigen Satzzeichen in die weiße Spalte!</t>
  </si>
  <si>
    <t xml:space="preserve">4. Nach Regen folgt Sonnenschein  </t>
  </si>
  <si>
    <t xml:space="preserve">14. Unterstreicht alle Adjektive 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</si>
</sst>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24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24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33" borderId="0" xfId="0" applyFont="1" applyFill="1" applyAlignment="1">
      <alignment horizontal="center"/>
    </xf>
    <xf numFmtId="0" fontId="42" fillId="34" borderId="0" xfId="0" applyFont="1" applyFill="1" applyAlignment="1">
      <alignment horizontal="center" vertical="center"/>
    </xf>
    <xf numFmtId="0" fontId="43" fillId="19" borderId="11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43" fillId="3" borderId="10" xfId="0" applyFont="1" applyFill="1" applyBorder="1" applyAlignment="1">
      <alignment vertical="center" wrapText="1"/>
    </xf>
    <xf numFmtId="0" fontId="43" fillId="19" borderId="11" xfId="0" applyFont="1" applyFill="1" applyBorder="1" applyAlignment="1">
      <alignment vertical="center" wrapText="1"/>
    </xf>
    <xf numFmtId="0" fontId="41" fillId="33" borderId="0" xfId="0" applyFont="1" applyFill="1" applyAlignment="1">
      <alignment/>
    </xf>
    <xf numFmtId="0" fontId="0" fillId="34" borderId="0" xfId="0" applyFill="1" applyAlignment="1">
      <alignment/>
    </xf>
    <xf numFmtId="0" fontId="42" fillId="34" borderId="0" xfId="0" applyFont="1" applyFill="1" applyAlignment="1">
      <alignment vertical="center"/>
    </xf>
    <xf numFmtId="0" fontId="0" fillId="0" borderId="0" xfId="0" applyAlignment="1">
      <alignment/>
    </xf>
    <xf numFmtId="0" fontId="44" fillId="12" borderId="10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 vertical="center"/>
    </xf>
    <xf numFmtId="0" fontId="40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381000</xdr:rowOff>
    </xdr:from>
    <xdr:to>
      <xdr:col>2</xdr:col>
      <xdr:colOff>200025</xdr:colOff>
      <xdr:row>3</xdr:row>
      <xdr:rowOff>0</xdr:rowOff>
    </xdr:to>
    <xdr:sp>
      <xdr:nvSpPr>
        <xdr:cNvPr id="1" name="Gerade Verbindung mit Pfeil 2"/>
        <xdr:cNvSpPr>
          <a:spLocks/>
        </xdr:cNvSpPr>
      </xdr:nvSpPr>
      <xdr:spPr>
        <a:xfrm rot="16200000" flipH="1">
          <a:off x="4667250" y="1181100"/>
          <a:ext cx="0" cy="2286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3</xdr:row>
      <xdr:rowOff>0</xdr:rowOff>
    </xdr:from>
    <xdr:to>
      <xdr:col>14</xdr:col>
      <xdr:colOff>2228850</xdr:colOff>
      <xdr:row>17</xdr:row>
      <xdr:rowOff>276225</xdr:rowOff>
    </xdr:to>
    <xdr:pic>
      <xdr:nvPicPr>
        <xdr:cNvPr id="2" name="Picture 1" descr="D:\DATA(D)\In Arbeit\Führerschein\Graffü-click\grafü-clck-online_02\Bilder\Satzarten-Text.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409700"/>
          <a:ext cx="740092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="85" zoomScaleNormal="85" zoomScalePageLayoutView="0" workbookViewId="0" topLeftCell="A1">
      <selection activeCell="C4" sqref="C4"/>
    </sheetView>
  </sheetViews>
  <sheetFormatPr defaultColWidth="11.421875" defaultRowHeight="15"/>
  <cols>
    <col min="1" max="1" width="5.140625" style="0" customWidth="1"/>
    <col min="2" max="2" width="61.8515625" style="0" customWidth="1"/>
    <col min="3" max="3" width="5.7109375" style="0" customWidth="1"/>
    <col min="4" max="4" width="18.28125" style="11" customWidth="1"/>
    <col min="5" max="5" width="6.28125" style="11" customWidth="1"/>
    <col min="6" max="6" width="20.140625" style="0" customWidth="1"/>
    <col min="7" max="7" width="0" style="0" hidden="1" customWidth="1"/>
    <col min="10" max="10" width="5.57421875" style="0" customWidth="1"/>
    <col min="12" max="12" width="3.7109375" style="0" customWidth="1"/>
    <col min="14" max="14" width="2.7109375" style="0" customWidth="1"/>
    <col min="15" max="15" width="33.57421875" style="0" customWidth="1"/>
    <col min="16" max="16" width="6.28125" style="0" customWidth="1"/>
  </cols>
  <sheetData>
    <row r="1" spans="1:16" ht="31.5">
      <c r="A1" s="2"/>
      <c r="B1" s="2" t="s">
        <v>21</v>
      </c>
      <c r="C1" s="2"/>
      <c r="D1" s="8"/>
      <c r="E1" s="8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>
      <c r="A2" s="5"/>
      <c r="B2" s="5"/>
      <c r="C2" s="5"/>
      <c r="D2" s="9"/>
      <c r="E2" s="8"/>
      <c r="F2" s="5"/>
      <c r="G2" s="5"/>
      <c r="H2" s="5"/>
      <c r="I2" s="5"/>
      <c r="J2" s="5"/>
      <c r="K2" s="5"/>
      <c r="L2" s="5"/>
      <c r="M2" s="5"/>
      <c r="N2" s="5"/>
      <c r="O2" s="5"/>
      <c r="P2" s="3"/>
    </row>
    <row r="3" spans="1:16" ht="48" customHeight="1" thickBot="1">
      <c r="A3" s="5"/>
      <c r="B3" s="13" t="s">
        <v>23</v>
      </c>
      <c r="C3" s="3"/>
      <c r="D3" s="10"/>
      <c r="E3" s="8"/>
      <c r="F3" s="14"/>
      <c r="G3" s="3"/>
      <c r="H3" s="3"/>
      <c r="I3" s="3"/>
      <c r="J3" s="3"/>
      <c r="K3" s="3" t="s">
        <v>22</v>
      </c>
      <c r="L3" s="3"/>
      <c r="M3" s="3"/>
      <c r="N3" s="3"/>
      <c r="O3" s="3"/>
      <c r="P3" s="3"/>
    </row>
    <row r="4" spans="1:16" ht="30" customHeight="1" thickBot="1">
      <c r="A4" s="5"/>
      <c r="B4" s="6" t="s">
        <v>0</v>
      </c>
      <c r="C4" s="15"/>
      <c r="D4" s="12" t="str">
        <f>IF(C4="","&lt;--fülle ein!",IF(EXACT(C4,G4),"richtig","ups!"))</f>
        <v>&lt;--fülle ein!</v>
      </c>
      <c r="E4" s="8"/>
      <c r="G4" s="1" t="s">
        <v>1</v>
      </c>
      <c r="P4" s="3"/>
    </row>
    <row r="5" spans="1:16" ht="30" customHeight="1" thickBot="1">
      <c r="A5" s="5"/>
      <c r="B5" s="7" t="s">
        <v>20</v>
      </c>
      <c r="C5" s="15"/>
      <c r="D5" s="12" t="str">
        <f aca="true" t="shared" si="0" ref="D5:D22">IF(C5="","&lt;--fülle ein!",IF(EXACT(C5,G5),"richtig","ups!"))</f>
        <v>&lt;--fülle ein!</v>
      </c>
      <c r="E5" s="8"/>
      <c r="G5" s="1" t="s">
        <v>2</v>
      </c>
      <c r="P5" s="3"/>
    </row>
    <row r="6" spans="1:16" ht="30" customHeight="1" thickBot="1">
      <c r="A6" s="5"/>
      <c r="B6" s="6" t="s">
        <v>19</v>
      </c>
      <c r="C6" s="15"/>
      <c r="D6" s="12" t="str">
        <f t="shared" si="0"/>
        <v>&lt;--fülle ein!</v>
      </c>
      <c r="E6" s="8"/>
      <c r="G6" s="1" t="s">
        <v>2</v>
      </c>
      <c r="P6" s="3"/>
    </row>
    <row r="7" spans="1:16" ht="30" customHeight="1" thickBot="1">
      <c r="A7" s="5"/>
      <c r="B7" s="7" t="s">
        <v>24</v>
      </c>
      <c r="C7" s="15"/>
      <c r="D7" s="12" t="str">
        <f t="shared" si="0"/>
        <v>&lt;--fülle ein!</v>
      </c>
      <c r="E7" s="8"/>
      <c r="G7" s="1" t="s">
        <v>3</v>
      </c>
      <c r="P7" s="3"/>
    </row>
    <row r="8" spans="1:16" ht="30" customHeight="1" thickBot="1">
      <c r="A8" s="5"/>
      <c r="B8" s="6" t="s">
        <v>18</v>
      </c>
      <c r="C8" s="15"/>
      <c r="D8" s="12" t="str">
        <f t="shared" si="0"/>
        <v>&lt;--fülle ein!</v>
      </c>
      <c r="E8" s="8"/>
      <c r="G8" s="1" t="s">
        <v>2</v>
      </c>
      <c r="P8" s="3"/>
    </row>
    <row r="9" spans="1:16" ht="30" customHeight="1" thickBot="1">
      <c r="A9" s="5"/>
      <c r="B9" s="7" t="s">
        <v>17</v>
      </c>
      <c r="C9" s="15"/>
      <c r="D9" s="12" t="str">
        <f t="shared" si="0"/>
        <v>&lt;--fülle ein!</v>
      </c>
      <c r="E9" s="8"/>
      <c r="G9" s="1" t="s">
        <v>1</v>
      </c>
      <c r="P9" s="3"/>
    </row>
    <row r="10" spans="1:16" ht="30" customHeight="1" thickBot="1">
      <c r="A10" s="5"/>
      <c r="B10" s="6" t="s">
        <v>16</v>
      </c>
      <c r="C10" s="15"/>
      <c r="D10" s="12" t="str">
        <f t="shared" si="0"/>
        <v>&lt;--fülle ein!</v>
      </c>
      <c r="E10" s="8"/>
      <c r="G10" s="1" t="s">
        <v>1</v>
      </c>
      <c r="P10" s="3"/>
    </row>
    <row r="11" spans="1:16" ht="30" customHeight="1" thickBot="1">
      <c r="A11" s="5"/>
      <c r="B11" s="7" t="s">
        <v>15</v>
      </c>
      <c r="C11" s="15"/>
      <c r="D11" s="12" t="str">
        <f t="shared" si="0"/>
        <v>&lt;--fülle ein!</v>
      </c>
      <c r="E11" s="8"/>
      <c r="G11" s="1" t="s">
        <v>2</v>
      </c>
      <c r="P11" s="3"/>
    </row>
    <row r="12" spans="1:16" ht="30" customHeight="1" thickBot="1">
      <c r="A12" s="5"/>
      <c r="B12" s="6" t="s">
        <v>14</v>
      </c>
      <c r="C12" s="15"/>
      <c r="D12" s="12" t="str">
        <f t="shared" si="0"/>
        <v>&lt;--fülle ein!</v>
      </c>
      <c r="E12" s="8"/>
      <c r="G12" s="1" t="s">
        <v>3</v>
      </c>
      <c r="P12" s="3"/>
    </row>
    <row r="13" spans="1:16" ht="30" customHeight="1" thickBot="1">
      <c r="A13" s="5"/>
      <c r="B13" s="7" t="s">
        <v>13</v>
      </c>
      <c r="C13" s="15"/>
      <c r="D13" s="12" t="str">
        <f t="shared" si="0"/>
        <v>&lt;--fülle ein!</v>
      </c>
      <c r="E13" s="8"/>
      <c r="G13" s="1" t="s">
        <v>2</v>
      </c>
      <c r="P13" s="3"/>
    </row>
    <row r="14" spans="1:16" ht="30" customHeight="1" thickBot="1">
      <c r="A14" s="5"/>
      <c r="B14" s="6" t="s">
        <v>12</v>
      </c>
      <c r="C14" s="15"/>
      <c r="D14" s="12" t="str">
        <f t="shared" si="0"/>
        <v>&lt;--fülle ein!</v>
      </c>
      <c r="E14" s="8"/>
      <c r="G14" s="1" t="s">
        <v>1</v>
      </c>
      <c r="P14" s="3"/>
    </row>
    <row r="15" spans="1:16" ht="30" customHeight="1" thickBot="1">
      <c r="A15" s="5"/>
      <c r="B15" s="7" t="s">
        <v>11</v>
      </c>
      <c r="C15" s="15"/>
      <c r="D15" s="12" t="str">
        <f t="shared" si="0"/>
        <v>&lt;--fülle ein!</v>
      </c>
      <c r="E15" s="8"/>
      <c r="G15" s="1" t="s">
        <v>1</v>
      </c>
      <c r="P15" s="3"/>
    </row>
    <row r="16" spans="1:16" ht="30" customHeight="1" thickBot="1">
      <c r="A16" s="5"/>
      <c r="B16" s="6" t="s">
        <v>10</v>
      </c>
      <c r="C16" s="15"/>
      <c r="D16" s="12" t="str">
        <f t="shared" si="0"/>
        <v>&lt;--fülle ein!</v>
      </c>
      <c r="E16" s="8"/>
      <c r="G16" s="1" t="s">
        <v>3</v>
      </c>
      <c r="P16" s="3"/>
    </row>
    <row r="17" spans="1:16" ht="30" customHeight="1" thickBot="1">
      <c r="A17" s="5"/>
      <c r="B17" s="7" t="s">
        <v>25</v>
      </c>
      <c r="C17" s="15"/>
      <c r="D17" s="12" t="str">
        <f t="shared" si="0"/>
        <v>&lt;--fülle ein!</v>
      </c>
      <c r="E17" s="8"/>
      <c r="G17" s="1" t="s">
        <v>2</v>
      </c>
      <c r="P17" s="3"/>
    </row>
    <row r="18" spans="1:16" ht="30" customHeight="1" thickBot="1">
      <c r="A18" s="5"/>
      <c r="B18" s="6" t="s">
        <v>9</v>
      </c>
      <c r="C18" s="15"/>
      <c r="D18" s="12" t="str">
        <f t="shared" si="0"/>
        <v>&lt;--fülle ein!</v>
      </c>
      <c r="E18" s="8"/>
      <c r="G18" s="1" t="s">
        <v>2</v>
      </c>
      <c r="P18" s="3"/>
    </row>
    <row r="19" spans="1:16" ht="30" customHeight="1" thickBot="1">
      <c r="A19" s="5"/>
      <c r="B19" s="7" t="s">
        <v>8</v>
      </c>
      <c r="C19" s="15"/>
      <c r="D19" s="12" t="str">
        <f t="shared" si="0"/>
        <v>&lt;--fülle ein!</v>
      </c>
      <c r="E19" s="8"/>
      <c r="G19" s="1" t="s">
        <v>2</v>
      </c>
      <c r="P19" s="3"/>
    </row>
    <row r="20" spans="1:16" ht="30" customHeight="1" thickBot="1">
      <c r="A20" s="5"/>
      <c r="B20" s="6" t="s">
        <v>7</v>
      </c>
      <c r="C20" s="15"/>
      <c r="D20" s="12" t="str">
        <f t="shared" si="0"/>
        <v>&lt;--fülle ein!</v>
      </c>
      <c r="E20" s="8"/>
      <c r="G20" s="1" t="s">
        <v>1</v>
      </c>
      <c r="P20" s="3"/>
    </row>
    <row r="21" spans="1:16" ht="30" customHeight="1" thickBot="1">
      <c r="A21" s="5"/>
      <c r="B21" s="7" t="s">
        <v>6</v>
      </c>
      <c r="C21" s="15"/>
      <c r="D21" s="12" t="str">
        <f t="shared" si="0"/>
        <v>&lt;--fülle ein!</v>
      </c>
      <c r="E21" s="8"/>
      <c r="G21" s="1" t="s">
        <v>2</v>
      </c>
      <c r="P21" s="3"/>
    </row>
    <row r="22" spans="1:16" ht="30" customHeight="1" thickBot="1">
      <c r="A22" s="5"/>
      <c r="B22" s="6" t="s">
        <v>4</v>
      </c>
      <c r="C22" s="15"/>
      <c r="D22" s="12" t="str">
        <f t="shared" si="0"/>
        <v>&lt;--fülle ein!</v>
      </c>
      <c r="E22" s="8"/>
      <c r="G22" s="1" t="s">
        <v>3</v>
      </c>
      <c r="P22" s="3"/>
    </row>
    <row r="23" spans="1:16" ht="30" customHeight="1" thickBot="1">
      <c r="A23" s="5"/>
      <c r="B23" s="4" t="s">
        <v>5</v>
      </c>
      <c r="C23" s="15"/>
      <c r="D23" s="12" t="str">
        <f>IF(C23="","&lt;--fülle ein!",IF(EXACT(C23,G23),"richtig","ups!"))</f>
        <v>&lt;--fülle ein!</v>
      </c>
      <c r="E23" s="8"/>
      <c r="G23" s="1" t="s">
        <v>2</v>
      </c>
      <c r="P23" s="3"/>
    </row>
    <row r="24" spans="1:16" ht="31.5">
      <c r="A24" s="3"/>
      <c r="B24" s="3"/>
      <c r="C24" s="3"/>
      <c r="D24" s="3"/>
      <c r="E24" s="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</sheetData>
  <sheetProtection sheet="1" objects="1" scenarios="1" selectLockedCells="1"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2011-01-18T21:09:05Z</dcterms:created>
  <dcterms:modified xsi:type="dcterms:W3CDTF">2011-04-07T21:51:12Z</dcterms:modified>
  <cp:category/>
  <cp:version/>
  <cp:contentType/>
  <cp:contentStatus/>
</cp:coreProperties>
</file>